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<sst xmlns="http://schemas.openxmlformats.org/spreadsheetml/2006/main" count="105" uniqueCount="28">
  <si>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</si>
  <si>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</si>
  <si>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</si>
  <si>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</si>
  <si>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</si>
  <si>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</si>
  <si>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</si>
  <si>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</si>
  <si>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</si>
  <si>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</si>
  <si>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Total</t>
  </si>
  <si>
    <t>Objects</t>
  </si>
  <si>
    <t>Tags</t>
  </si>
  <si>
    <t>Signs</t>
  </si>
  <si>
    <t>Poles</t>
  </si>
  <si>
    <t>Garbage Cans</t>
  </si>
  <si>
    <t>Utility Boxes</t>
  </si>
  <si>
    <t>Mail Boxes</t>
  </si>
  <si>
    <t>Other</t>
  </si>
  <si>
    <t>TOTALS</t>
  </si>
  <si>
    <t>Power Wash</t>
  </si>
  <si>
    <t>Spray Rig</t>
  </si>
  <si>
    <t>Paint Match</t>
  </si>
  <si>
    <t>TOTAL OBJECTS</t>
  </si>
  <si>
    <t>TOTAL TAGS</t>
  </si>
  <si>
    <t>GANG TAGS</t>
  </si>
  <si>
    <t>PRIVATE PROP.</t>
  </si>
  <si>
    <t>Play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</si>
</sst>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8" xfId="42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42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" fillId="0" borderId="22" xfId="42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42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" fontId="1" fillId="0" borderId="21" xfId="42" applyNumberFormat="1" applyFont="1" applyBorder="1" applyAlignment="1">
      <alignment horizontal="center"/>
    </xf>
    <xf numFmtId="0" fontId="1" fillId="0" borderId="24" xfId="42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1" fillId="0" borderId="26" xfId="42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42" applyNumberFormat="1" applyFont="1" applyBorder="1" applyAlignment="1">
      <alignment horizontal="center"/>
    </xf>
    <xf numFmtId="0" fontId="1" fillId="0" borderId="28" xfId="42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31" xfId="42" applyNumberFormat="1" applyFont="1" applyBorder="1" applyAlignment="1">
      <alignment horizontal="center"/>
    </xf>
    <xf numFmtId="0" fontId="1" fillId="0" borderId="32" xfId="42" applyNumberFormat="1" applyFont="1" applyBorder="1" applyAlignment="1">
      <alignment horizontal="center"/>
    </xf>
    <xf numFmtId="0" fontId="1" fillId="0" borderId="14" xfId="42" applyNumberFormat="1" applyFont="1" applyBorder="1" applyAlignment="1">
      <alignment horizontal="center"/>
    </xf>
    <xf numFmtId="0" fontId="1" fillId="0" borderId="12" xfId="42" applyNumberFormat="1" applyFont="1" applyBorder="1" applyAlignment="1">
      <alignment horizontal="center"/>
    </xf>
    <xf numFmtId="0" fontId="1" fillId="0" borderId="33" xfId="42" applyNumberFormat="1" applyFont="1" applyBorder="1" applyAlignment="1">
      <alignment horizontal="center"/>
    </xf>
    <xf numFmtId="0" fontId="1" fillId="0" borderId="11" xfId="42" applyNumberFormat="1" applyFont="1" applyBorder="1" applyAlignment="1">
      <alignment horizontal="center"/>
    </xf>
    <xf numFmtId="0" fontId="1" fillId="0" borderId="16" xfId="42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164" fontId="1" fillId="0" borderId="16" xfId="42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40" xfId="42" applyNumberFormat="1" applyFont="1" applyBorder="1" applyAlignment="1">
      <alignment horizontal="center"/>
    </xf>
    <xf numFmtId="0" fontId="2" fillId="0" borderId="0" xfId="42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48" xfId="42" applyNumberFormat="1" applyFont="1" applyBorder="1" applyAlignment="1">
      <alignment horizontal="center"/>
    </xf>
    <xf numFmtId="0" fontId="1" fillId="0" borderId="18" xfId="42" applyNumberFormat="1" applyFont="1" applyBorder="1" applyAlignment="1">
      <alignment horizontal="center"/>
    </xf>
    <xf numFmtId="0" fontId="1" fillId="0" borderId="49" xfId="42" applyNumberFormat="1" applyFont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36" xfId="42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3" fontId="1" fillId="0" borderId="61" xfId="42" applyNumberFormat="1" applyFont="1" applyBorder="1" applyAlignment="1">
      <alignment horizontal="center"/>
    </xf>
    <xf numFmtId="0" fontId="1" fillId="0" borderId="6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A6" sqref="A6"/>
    </sheetView>
  </sheetViews>
  <sheetFormatPr defaultColWidth="14.57421875" defaultRowHeight="12.75"/>
  <cols>
    <col min="1" max="1" width="13.421875" style="3" customWidth="1"/>
    <col min="2" max="2" width="5.57421875" style="3" customWidth="1"/>
    <col min="3" max="3" width="4.7109375" style="3" customWidth="1"/>
    <col min="4" max="4" width="5.57421875" style="3" customWidth="1"/>
    <col min="5" max="5" width="4.7109375" style="3" customWidth="1"/>
    <col min="6" max="6" width="5.57421875" style="3" customWidth="1"/>
    <col min="7" max="7" width="4.7109375" style="3" customWidth="1"/>
    <col min="8" max="8" width="5.57421875" style="3" customWidth="1"/>
    <col min="9" max="9" width="4.7109375" style="3" customWidth="1"/>
    <col min="10" max="10" width="5.57421875" style="3" customWidth="1"/>
    <col min="11" max="11" width="4.7109375" style="3" customWidth="1"/>
    <col min="12" max="12" width="5.57421875" style="3" customWidth="1"/>
    <col min="13" max="13" width="4.7109375" style="3" customWidth="1"/>
    <col min="14" max="14" width="5.57421875" style="3" customWidth="1"/>
    <col min="15" max="15" width="4.7109375" style="3" customWidth="1"/>
    <col min="16" max="16" width="5.57421875" style="3" customWidth="1"/>
    <col min="17" max="17" width="4.7109375" style="3" customWidth="1"/>
    <col min="18" max="18" width="5.57421875" style="3" customWidth="1"/>
    <col min="19" max="19" width="4.7109375" style="3" customWidth="1"/>
    <col min="20" max="20" width="5.57421875" style="3" customWidth="1"/>
    <col min="21" max="21" width="4.7109375" style="3" customWidth="1"/>
    <col min="22" max="22" width="6.00390625" style="3" bestFit="1" customWidth="1"/>
    <col min="23" max="23" width="6.7109375" style="3" customWidth="1"/>
    <col min="24" max="16384" width="14.57421875" style="1" customWidth="1"/>
  </cols>
  <sheetData>
    <row r="1" spans="1:23" ht="11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1" ht="12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1.25">
      <c r="A3" s="4"/>
      <c r="B3" s="54" t="s">
        <v>0</v>
      </c>
      <c r="C3" s="55"/>
      <c r="D3" s="54" t="s">
        <v>1</v>
      </c>
      <c r="E3" s="55"/>
      <c r="F3" s="54" t="s">
        <v>2</v>
      </c>
      <c r="G3" s="55"/>
      <c r="H3" s="54" t="s">
        <v>3</v>
      </c>
      <c r="I3" s="56"/>
      <c r="J3" s="54" t="s">
        <v>4</v>
      </c>
      <c r="K3" s="55"/>
      <c r="L3" s="54" t="s">
        <v>5</v>
      </c>
      <c r="M3" s="56"/>
      <c r="N3" s="54" t="s">
        <v>6</v>
      </c>
      <c r="O3" s="55"/>
      <c r="P3" s="54" t="s">
        <v>7</v>
      </c>
      <c r="Q3" s="55"/>
      <c r="R3" s="54" t="s">
        <v>8</v>
      </c>
      <c r="S3" s="56"/>
      <c r="T3" s="54" t="s">
        <v>9</v>
      </c>
      <c r="U3" s="56"/>
      <c r="V3" s="54" t="s">
        <v>10</v>
      </c>
      <c r="W3" s="58"/>
    </row>
    <row r="4" spans="1:23" ht="12" thickBot="1">
      <c r="A4" s="5"/>
      <c r="B4" s="6" t="s">
        <v>11</v>
      </c>
      <c r="C4" s="6" t="s">
        <v>12</v>
      </c>
      <c r="D4" s="6" t="s">
        <v>11</v>
      </c>
      <c r="E4" s="7" t="s">
        <v>12</v>
      </c>
      <c r="F4" s="6" t="s">
        <v>11</v>
      </c>
      <c r="G4" s="7" t="s">
        <v>12</v>
      </c>
      <c r="H4" s="6" t="s">
        <v>11</v>
      </c>
      <c r="I4" s="7" t="s">
        <v>12</v>
      </c>
      <c r="J4" s="6" t="s">
        <v>11</v>
      </c>
      <c r="K4" s="7" t="s">
        <v>12</v>
      </c>
      <c r="L4" s="8" t="s">
        <v>11</v>
      </c>
      <c r="M4" s="6" t="s">
        <v>12</v>
      </c>
      <c r="N4" s="8" t="s">
        <v>11</v>
      </c>
      <c r="O4" s="6" t="s">
        <v>12</v>
      </c>
      <c r="P4" s="6" t="s">
        <v>11</v>
      </c>
      <c r="Q4" s="6" t="s">
        <v>12</v>
      </c>
      <c r="R4" s="8" t="s">
        <v>11</v>
      </c>
      <c r="S4" s="9" t="s">
        <v>12</v>
      </c>
      <c r="T4" s="6" t="s">
        <v>11</v>
      </c>
      <c r="U4" s="9" t="s">
        <v>12</v>
      </c>
      <c r="V4" s="6" t="s">
        <v>11</v>
      </c>
      <c r="W4" s="10" t="s">
        <v>12</v>
      </c>
    </row>
    <row r="5" spans="1:23" ht="11.25">
      <c r="A5" s="11" t="s">
        <v>27</v>
      </c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4"/>
      <c r="V5" s="15"/>
      <c r="W5" s="16"/>
    </row>
    <row r="6" spans="1:23" ht="11.25">
      <c r="A6" s="17" t="s">
        <v>13</v>
      </c>
      <c r="B6" s="12"/>
      <c r="C6" s="12"/>
      <c r="D6" s="18"/>
      <c r="E6" s="18"/>
      <c r="F6" s="12"/>
      <c r="G6" s="12"/>
      <c r="H6" s="19"/>
      <c r="I6" s="18"/>
      <c r="J6" s="18"/>
      <c r="K6" s="18"/>
      <c r="L6" s="18"/>
      <c r="M6" s="18"/>
      <c r="N6" s="12"/>
      <c r="O6" s="12"/>
      <c r="P6" s="18"/>
      <c r="Q6" s="18"/>
      <c r="R6" s="18"/>
      <c r="S6" s="18"/>
      <c r="T6" s="18"/>
      <c r="U6" s="20"/>
      <c r="V6" s="21"/>
      <c r="W6" s="22"/>
    </row>
    <row r="7" spans="1:23" ht="11.25">
      <c r="A7" s="17" t="s">
        <v>14</v>
      </c>
      <c r="B7" s="12"/>
      <c r="C7" s="12"/>
      <c r="D7" s="18"/>
      <c r="E7" s="18"/>
      <c r="F7" s="12"/>
      <c r="G7" s="12"/>
      <c r="H7" s="19"/>
      <c r="I7" s="18"/>
      <c r="J7" s="18"/>
      <c r="K7" s="18"/>
      <c r="L7" s="18"/>
      <c r="M7" s="18"/>
      <c r="N7" s="12"/>
      <c r="O7" s="12"/>
      <c r="P7" s="18"/>
      <c r="Q7" s="18"/>
      <c r="R7" s="18"/>
      <c r="S7" s="18"/>
      <c r="T7" s="18"/>
      <c r="U7" s="20"/>
      <c r="V7" s="23"/>
      <c r="W7" s="24"/>
    </row>
    <row r="8" spans="1:23" ht="11.25">
      <c r="A8" s="17" t="s">
        <v>15</v>
      </c>
      <c r="B8" s="12"/>
      <c r="C8" s="12"/>
      <c r="D8" s="18"/>
      <c r="E8" s="18"/>
      <c r="F8" s="12"/>
      <c r="G8" s="12"/>
      <c r="H8" s="19"/>
      <c r="I8" s="18"/>
      <c r="J8" s="18"/>
      <c r="K8" s="18"/>
      <c r="L8" s="18"/>
      <c r="M8" s="18"/>
      <c r="N8" s="12"/>
      <c r="O8" s="12"/>
      <c r="P8" s="18"/>
      <c r="Q8" s="18"/>
      <c r="R8" s="18"/>
      <c r="S8" s="18"/>
      <c r="T8" s="18"/>
      <c r="U8" s="20"/>
      <c r="V8" s="23"/>
      <c r="W8" s="24"/>
    </row>
    <row r="9" spans="1:23" ht="11.25">
      <c r="A9" s="17" t="s">
        <v>16</v>
      </c>
      <c r="B9" s="12"/>
      <c r="C9" s="12"/>
      <c r="D9" s="18"/>
      <c r="E9" s="18"/>
      <c r="F9" s="12"/>
      <c r="G9" s="12"/>
      <c r="H9" s="19"/>
      <c r="I9" s="18"/>
      <c r="J9" s="18"/>
      <c r="K9" s="18"/>
      <c r="L9" s="18"/>
      <c r="M9" s="18"/>
      <c r="N9" s="12"/>
      <c r="O9" s="12"/>
      <c r="P9" s="18"/>
      <c r="Q9" s="18"/>
      <c r="R9" s="18"/>
      <c r="S9" s="18"/>
      <c r="T9" s="18"/>
      <c r="U9" s="20"/>
      <c r="V9" s="21"/>
      <c r="W9" s="22"/>
    </row>
    <row r="10" spans="1:23" ht="11.25">
      <c r="A10" s="17" t="s">
        <v>17</v>
      </c>
      <c r="B10" s="12"/>
      <c r="C10" s="12"/>
      <c r="D10" s="18"/>
      <c r="E10" s="18"/>
      <c r="F10" s="12"/>
      <c r="G10" s="12"/>
      <c r="H10" s="19"/>
      <c r="I10" s="18"/>
      <c r="J10" s="18"/>
      <c r="K10" s="18"/>
      <c r="L10" s="18"/>
      <c r="M10" s="18"/>
      <c r="N10" s="12"/>
      <c r="O10" s="12"/>
      <c r="P10" s="18"/>
      <c r="Q10" s="18"/>
      <c r="R10" s="18"/>
      <c r="S10" s="18"/>
      <c r="T10" s="18"/>
      <c r="U10" s="20"/>
      <c r="V10" s="21"/>
      <c r="W10" s="22"/>
    </row>
    <row r="11" spans="1:23" ht="12" thickBot="1">
      <c r="A11" s="25" t="s">
        <v>18</v>
      </c>
      <c r="B11" s="26"/>
      <c r="C11" s="26"/>
      <c r="D11" s="26"/>
      <c r="E11" s="26"/>
      <c r="F11" s="26"/>
      <c r="G11" s="26"/>
      <c r="H11" s="27"/>
      <c r="I11" s="26"/>
      <c r="J11" s="26"/>
      <c r="K11" s="26"/>
      <c r="L11" s="26"/>
      <c r="M11" s="26"/>
      <c r="N11" s="26"/>
      <c r="O11" s="26"/>
      <c r="P11" s="28"/>
      <c r="Q11" s="26"/>
      <c r="R11" s="26"/>
      <c r="S11" s="26"/>
      <c r="T11" s="26"/>
      <c r="U11" s="29"/>
      <c r="V11" s="30"/>
      <c r="W11" s="31"/>
    </row>
    <row r="12" spans="1:23" ht="12.75" thickBot="1" thickTop="1">
      <c r="A12" s="32" t="s">
        <v>19</v>
      </c>
      <c r="B12" s="33">
        <f aca="true" t="shared" si="0" ref="B12:U12">SUM(B5:B11)</f>
        <v>0</v>
      </c>
      <c r="C12" s="33">
        <f t="shared" si="0"/>
        <v>0</v>
      </c>
      <c r="D12" s="33">
        <f t="shared" si="0"/>
        <v>0</v>
      </c>
      <c r="E12" s="34">
        <f t="shared" si="0"/>
        <v>0</v>
      </c>
      <c r="F12" s="35">
        <f t="shared" si="0"/>
        <v>0</v>
      </c>
      <c r="G12" s="36">
        <f t="shared" si="0"/>
        <v>0</v>
      </c>
      <c r="H12" s="6">
        <f t="shared" si="0"/>
        <v>0</v>
      </c>
      <c r="I12" s="33">
        <f t="shared" si="0"/>
        <v>0</v>
      </c>
      <c r="J12" s="37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7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7">
        <f t="shared" si="0"/>
        <v>0</v>
      </c>
      <c r="V12" s="38"/>
      <c r="W12" s="39"/>
    </row>
    <row r="13" ht="12" customHeight="1" thickBot="1">
      <c r="A13" s="40"/>
    </row>
    <row r="14" spans="1:23" ht="11.25">
      <c r="A14" s="41"/>
      <c r="B14" s="54" t="s">
        <v>0</v>
      </c>
      <c r="C14" s="55"/>
      <c r="D14" s="54" t="s">
        <v>1</v>
      </c>
      <c r="E14" s="55"/>
      <c r="F14" s="54" t="s">
        <v>2</v>
      </c>
      <c r="G14" s="55"/>
      <c r="H14" s="54" t="s">
        <v>3</v>
      </c>
      <c r="I14" s="55"/>
      <c r="J14" s="54" t="s">
        <v>4</v>
      </c>
      <c r="K14" s="55"/>
      <c r="L14" s="54" t="s">
        <v>5</v>
      </c>
      <c r="M14" s="55"/>
      <c r="N14" s="54" t="s">
        <v>6</v>
      </c>
      <c r="O14" s="55"/>
      <c r="P14" s="54" t="s">
        <v>7</v>
      </c>
      <c r="Q14" s="55"/>
      <c r="R14" s="54" t="s">
        <v>8</v>
      </c>
      <c r="S14" s="55"/>
      <c r="T14" s="54" t="s">
        <v>9</v>
      </c>
      <c r="U14" s="56"/>
      <c r="V14" s="62" t="s">
        <v>10</v>
      </c>
      <c r="W14" s="58"/>
    </row>
    <row r="15" spans="1:23" ht="12" thickBot="1">
      <c r="A15" s="5"/>
      <c r="B15" s="6" t="s">
        <v>11</v>
      </c>
      <c r="C15" s="7" t="s">
        <v>12</v>
      </c>
      <c r="D15" s="6" t="s">
        <v>11</v>
      </c>
      <c r="E15" s="7" t="s">
        <v>12</v>
      </c>
      <c r="F15" s="6" t="s">
        <v>11</v>
      </c>
      <c r="G15" s="6" t="s">
        <v>12</v>
      </c>
      <c r="H15" s="6" t="s">
        <v>11</v>
      </c>
      <c r="I15" s="6" t="s">
        <v>12</v>
      </c>
      <c r="J15" s="6" t="s">
        <v>11</v>
      </c>
      <c r="K15" s="7" t="s">
        <v>12</v>
      </c>
      <c r="L15" s="6" t="s">
        <v>11</v>
      </c>
      <c r="M15" s="7" t="s">
        <v>12</v>
      </c>
      <c r="N15" s="6" t="s">
        <v>11</v>
      </c>
      <c r="O15" s="7" t="s">
        <v>12</v>
      </c>
      <c r="P15" s="6" t="s">
        <v>11</v>
      </c>
      <c r="Q15" s="7" t="s">
        <v>12</v>
      </c>
      <c r="R15" s="6" t="s">
        <v>11</v>
      </c>
      <c r="S15" s="7" t="s">
        <v>12</v>
      </c>
      <c r="T15" s="6" t="s">
        <v>11</v>
      </c>
      <c r="U15" s="9" t="s">
        <v>12</v>
      </c>
      <c r="V15" s="5" t="s">
        <v>11</v>
      </c>
      <c r="W15" s="10" t="s">
        <v>12</v>
      </c>
    </row>
    <row r="16" spans="1:23" ht="11.25">
      <c r="A16" s="42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43"/>
      <c r="W16" s="44"/>
    </row>
    <row r="17" spans="1:23" ht="11.2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/>
      <c r="O17" s="12"/>
      <c r="P17" s="18"/>
      <c r="Q17" s="18"/>
      <c r="R17" s="18"/>
      <c r="S17" s="18"/>
      <c r="T17" s="18"/>
      <c r="U17" s="20"/>
      <c r="V17" s="21"/>
      <c r="W17" s="22"/>
    </row>
    <row r="18" spans="1:23" ht="11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2"/>
      <c r="O18" s="12"/>
      <c r="P18" s="18"/>
      <c r="Q18" s="18"/>
      <c r="R18" s="18"/>
      <c r="S18" s="18"/>
      <c r="T18" s="18"/>
      <c r="U18" s="20"/>
      <c r="V18" s="21"/>
      <c r="W18" s="22"/>
    </row>
    <row r="19" spans="1:23" ht="12" thickBot="1">
      <c r="A19" s="45" t="s">
        <v>18</v>
      </c>
      <c r="B19" s="26"/>
      <c r="C19" s="26"/>
      <c r="D19" s="26"/>
      <c r="E19" s="26"/>
      <c r="F19" s="3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9"/>
      <c r="V19" s="30"/>
      <c r="W19" s="31"/>
    </row>
    <row r="20" spans="1:23" ht="12.75" thickBot="1" thickTop="1">
      <c r="A20" s="46" t="s">
        <v>19</v>
      </c>
      <c r="B20" s="33">
        <f aca="true" t="shared" si="1" ref="B20:U20">SUM(B16:B19)</f>
        <v>0</v>
      </c>
      <c r="C20" s="33">
        <f t="shared" si="1"/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>
        <f t="shared" si="1"/>
        <v>0</v>
      </c>
      <c r="P20" s="33">
        <f t="shared" si="1"/>
        <v>0</v>
      </c>
      <c r="Q20" s="33">
        <f t="shared" si="1"/>
        <v>0</v>
      </c>
      <c r="R20" s="33">
        <f t="shared" si="1"/>
        <v>0</v>
      </c>
      <c r="S20" s="33">
        <f t="shared" si="1"/>
        <v>0</v>
      </c>
      <c r="T20" s="33">
        <f t="shared" si="1"/>
        <v>0</v>
      </c>
      <c r="U20" s="37">
        <f t="shared" si="1"/>
        <v>0</v>
      </c>
      <c r="V20" s="5">
        <v>392</v>
      </c>
      <c r="W20" s="47">
        <v>670</v>
      </c>
    </row>
    <row r="21" ht="12" customHeight="1" thickBot="1">
      <c r="A21" s="40"/>
    </row>
    <row r="22" spans="1:23" ht="12" thickBot="1">
      <c r="A22" s="48"/>
      <c r="B22" s="57" t="s">
        <v>0</v>
      </c>
      <c r="C22" s="57"/>
      <c r="D22" s="57" t="s">
        <v>1</v>
      </c>
      <c r="E22" s="57"/>
      <c r="F22" s="57" t="s">
        <v>2</v>
      </c>
      <c r="G22" s="57"/>
      <c r="H22" s="57" t="s">
        <v>3</v>
      </c>
      <c r="I22" s="57"/>
      <c r="J22" s="57" t="s">
        <v>4</v>
      </c>
      <c r="K22" s="57"/>
      <c r="L22" s="57" t="s">
        <v>5</v>
      </c>
      <c r="M22" s="57"/>
      <c r="N22" s="57" t="s">
        <v>6</v>
      </c>
      <c r="O22" s="57"/>
      <c r="P22" s="57" t="s">
        <v>7</v>
      </c>
      <c r="Q22" s="57"/>
      <c r="R22" s="57" t="s">
        <v>8</v>
      </c>
      <c r="S22" s="57"/>
      <c r="T22" s="57" t="s">
        <v>9</v>
      </c>
      <c r="U22" s="59"/>
      <c r="V22" s="60" t="s">
        <v>10</v>
      </c>
      <c r="W22" s="61"/>
    </row>
    <row r="23" spans="1:23" ht="11.25">
      <c r="A23" s="42" t="s">
        <v>23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8"/>
      <c r="V23" s="69"/>
      <c r="W23" s="70"/>
    </row>
    <row r="24" spans="1:23" ht="12" thickBot="1">
      <c r="A24" s="49" t="s">
        <v>24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5"/>
      <c r="V24" s="66"/>
      <c r="W24" s="67"/>
    </row>
    <row r="25" spans="1:21" ht="11.25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ht="12" customHeight="1" thickBot="1"/>
    <row r="27" spans="1:23" ht="12" thickBot="1">
      <c r="A27" s="48"/>
      <c r="B27" s="71" t="s">
        <v>0</v>
      </c>
      <c r="C27" s="72"/>
      <c r="D27" s="71" t="s">
        <v>1</v>
      </c>
      <c r="E27" s="72"/>
      <c r="F27" s="71" t="s">
        <v>2</v>
      </c>
      <c r="G27" s="72"/>
      <c r="H27" s="71" t="s">
        <v>3</v>
      </c>
      <c r="I27" s="72"/>
      <c r="J27" s="71" t="s">
        <v>4</v>
      </c>
      <c r="K27" s="72"/>
      <c r="L27" s="71" t="s">
        <v>5</v>
      </c>
      <c r="M27" s="72"/>
      <c r="N27" s="71" t="s">
        <v>6</v>
      </c>
      <c r="O27" s="72"/>
      <c r="P27" s="71" t="s">
        <v>7</v>
      </c>
      <c r="Q27" s="72"/>
      <c r="R27" s="71" t="s">
        <v>8</v>
      </c>
      <c r="S27" s="72"/>
      <c r="T27" s="71" t="s">
        <v>9</v>
      </c>
      <c r="U27" s="61"/>
      <c r="V27" s="60" t="s">
        <v>10</v>
      </c>
      <c r="W27" s="61"/>
    </row>
    <row r="28" spans="1:23" ht="11.25">
      <c r="A28" s="42" t="s">
        <v>25</v>
      </c>
      <c r="B28" s="73"/>
      <c r="C28" s="76"/>
      <c r="D28" s="73"/>
      <c r="E28" s="76"/>
      <c r="F28" s="73"/>
      <c r="G28" s="76"/>
      <c r="H28" s="73"/>
      <c r="I28" s="76"/>
      <c r="J28" s="73"/>
      <c r="K28" s="76"/>
      <c r="L28" s="73"/>
      <c r="M28" s="76"/>
      <c r="N28" s="73"/>
      <c r="O28" s="76"/>
      <c r="P28" s="73"/>
      <c r="Q28" s="76"/>
      <c r="R28" s="73"/>
      <c r="S28" s="76"/>
      <c r="T28" s="73"/>
      <c r="U28" s="74"/>
      <c r="V28" s="75"/>
      <c r="W28" s="70"/>
    </row>
    <row r="29" spans="1:23" ht="12" thickBot="1">
      <c r="A29" s="49" t="s">
        <v>26</v>
      </c>
      <c r="B29" s="77"/>
      <c r="C29" s="78"/>
      <c r="D29" s="77"/>
      <c r="E29" s="78"/>
      <c r="F29" s="77"/>
      <c r="G29" s="78"/>
      <c r="H29" s="77"/>
      <c r="I29" s="78"/>
      <c r="J29" s="77"/>
      <c r="K29" s="78"/>
      <c r="L29" s="77"/>
      <c r="M29" s="78"/>
      <c r="N29" s="77"/>
      <c r="O29" s="78"/>
      <c r="P29" s="77"/>
      <c r="Q29" s="78"/>
      <c r="R29" s="77"/>
      <c r="S29" s="78"/>
      <c r="T29" s="77"/>
      <c r="U29" s="79"/>
      <c r="V29" s="80"/>
      <c r="W29" s="81"/>
    </row>
    <row r="30" spans="10:11" ht="12" customHeight="1">
      <c r="J30" s="40"/>
      <c r="K30" s="40"/>
    </row>
    <row r="31" ht="10.5" customHeight="1"/>
    <row r="32" ht="9.75" customHeight="1"/>
  </sheetData>
  <sheetProtection/>
  <mergeCells count="89">
    <mergeCell ref="T29:U29"/>
    <mergeCell ref="V29:W29"/>
    <mergeCell ref="J29:K29"/>
    <mergeCell ref="L29:M29"/>
    <mergeCell ref="N29:O29"/>
    <mergeCell ref="P29:Q29"/>
    <mergeCell ref="B29:C29"/>
    <mergeCell ref="D29:E29"/>
    <mergeCell ref="F29:G29"/>
    <mergeCell ref="H29:I29"/>
    <mergeCell ref="P28:Q28"/>
    <mergeCell ref="R28:S28"/>
    <mergeCell ref="L28:M28"/>
    <mergeCell ref="N28:O28"/>
    <mergeCell ref="R29:S29"/>
    <mergeCell ref="T28:U28"/>
    <mergeCell ref="V28:W28"/>
    <mergeCell ref="R27:S27"/>
    <mergeCell ref="T27:U27"/>
    <mergeCell ref="V27:W27"/>
    <mergeCell ref="B28:C28"/>
    <mergeCell ref="D28:E28"/>
    <mergeCell ref="F28:G28"/>
    <mergeCell ref="H28:I28"/>
    <mergeCell ref="J28:K28"/>
    <mergeCell ref="J27:K27"/>
    <mergeCell ref="L27:M27"/>
    <mergeCell ref="N27:O27"/>
    <mergeCell ref="P27:Q27"/>
    <mergeCell ref="B27:C27"/>
    <mergeCell ref="D27:E27"/>
    <mergeCell ref="F27:G27"/>
    <mergeCell ref="H27:I27"/>
    <mergeCell ref="R24:S24"/>
    <mergeCell ref="T24:U24"/>
    <mergeCell ref="V24:W24"/>
    <mergeCell ref="R23:S23"/>
    <mergeCell ref="T23:U23"/>
    <mergeCell ref="V23:W23"/>
    <mergeCell ref="D24:E24"/>
    <mergeCell ref="F24:G24"/>
    <mergeCell ref="H24:I24"/>
    <mergeCell ref="J24:K24"/>
    <mergeCell ref="L24:M24"/>
    <mergeCell ref="P24:Q24"/>
    <mergeCell ref="N24:O24"/>
    <mergeCell ref="J23:K23"/>
    <mergeCell ref="L23:M23"/>
    <mergeCell ref="N23:O23"/>
    <mergeCell ref="P23:Q23"/>
    <mergeCell ref="B23:C23"/>
    <mergeCell ref="D23:E23"/>
    <mergeCell ref="F23:G23"/>
    <mergeCell ref="H23:I23"/>
    <mergeCell ref="B24:C24"/>
    <mergeCell ref="P22:Q22"/>
    <mergeCell ref="R22:S22"/>
    <mergeCell ref="T22:U22"/>
    <mergeCell ref="V22:W22"/>
    <mergeCell ref="R14:S14"/>
    <mergeCell ref="T14:U14"/>
    <mergeCell ref="V14:W14"/>
    <mergeCell ref="P14:Q14"/>
    <mergeCell ref="B22:C22"/>
    <mergeCell ref="D22:E22"/>
    <mergeCell ref="F22:G22"/>
    <mergeCell ref="H22:I22"/>
    <mergeCell ref="J22:K22"/>
    <mergeCell ref="L22:M22"/>
    <mergeCell ref="N22:O22"/>
    <mergeCell ref="T3:U3"/>
    <mergeCell ref="V3:W3"/>
    <mergeCell ref="B14:C14"/>
    <mergeCell ref="D14:E14"/>
    <mergeCell ref="F14:G14"/>
    <mergeCell ref="H14:I14"/>
    <mergeCell ref="J14:K14"/>
    <mergeCell ref="L14:M14"/>
    <mergeCell ref="N14:O14"/>
    <mergeCell ref="A1:W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33" right="0.55" top="1.26" bottom="1" header="0.2" footer="0.5"/>
  <pageSetup horizontalDpi="360" verticalDpi="360" orientation="landscape" r:id="rId1"/>
  <headerFooter alignWithMargins="0">
    <oddHeader>&amp;C&amp;16(CITY NAME)
FINAL REPORT SCORING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ayork</dc:creator>
  <cp:keywords/>
  <dc:description/>
  <cp:lastModifiedBy>Rick Stanton</cp:lastModifiedBy>
  <cp:lastPrinted>2012-04-27T01:12:51Z</cp:lastPrinted>
  <dcterms:created xsi:type="dcterms:W3CDTF">2007-02-08T00:28:51Z</dcterms:created>
  <dcterms:modified xsi:type="dcterms:W3CDTF">2016-01-27T19:25:59Z</dcterms:modified>
  <cp:category/>
  <cp:version/>
  <cp:contentType/>
  <cp:contentStatus/>
</cp:coreProperties>
</file>